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<sst xmlns="http://schemas.openxmlformats.org/spreadsheetml/2006/main" count="14" uniqueCount="14">
  <si>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中山大学附属第一医院广西医院健康管理中心体检封套参数报价</t>
  </si>
  <si>
    <t>序号</t>
  </si>
  <si>
    <t>名称（型号）</t>
  </si>
  <si>
    <t>参数</t>
  </si>
  <si>
    <t>单位</t>
  </si>
  <si>
    <t>数量</t>
  </si>
  <si>
    <t>控制单价（元/个）</t>
  </si>
  <si>
    <t>控制总价（元）</t>
  </si>
  <si>
    <t>单价（元/个）</t>
  </si>
  <si>
    <t>总价（元）</t>
  </si>
  <si>
    <t>体检封套</t>
  </si>
  <si>
    <t>约222MM*320MM，400克特种纸，过膜，开口有简易封装双面胶粘贴条和易撕拉开口条，正面篓空窗粘透明胶片</t>
  </si>
  <si>
    <t>个</t>
  </si>
  <si>
    <t>备注说明：1.一次性制作3万个，根据科室需求数量送货；
          2.报价包括各种税金、运输费、搬运费、材料费、人工费、安装费等一切费用。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</si>
</sst>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zoomScale="88" zoomScaleNormal="88" workbookViewId="0">
      <selection activeCell="N19" sqref="N19"/>
    </sheetView>
  </sheetViews>
  <sheetFormatPr defaultColWidth="9" defaultRowHeight="16.9" customHeight="1" outlineLevelRow="3"/>
  <cols>
    <col min="1" max="1" width="5.875" style="3" customWidth="1"/>
    <col min="2" max="2" width="15.875" style="3" customWidth="1"/>
    <col min="3" max="3" width="33.6666666666667" style="4" customWidth="1"/>
    <col min="4" max="4" width="9.23333333333333" style="3" customWidth="1"/>
    <col min="5" max="5" width="8.8" style="3" customWidth="1"/>
    <col min="6" max="6" width="13.35" style="3" customWidth="1"/>
    <col min="7" max="7" width="15.1916666666667" style="3" customWidth="1"/>
    <col min="8" max="8" width="17.1833333333333" style="3" customWidth="1"/>
    <col min="9" max="9" width="15.1916666666667" style="3" customWidth="1"/>
    <col min="10" max="16384" width="9" style="5"/>
  </cols>
  <sheetData>
    <row r="1" ht="76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48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2" customFormat="1" ht="114" customHeight="1" spans="1:9">
      <c r="A3" s="9">
        <v>1</v>
      </c>
      <c r="B3" s="9" t="s">
        <v>10</v>
      </c>
      <c r="C3" s="10" t="s">
        <v>11</v>
      </c>
      <c r="D3" s="11" t="s">
        <v>12</v>
      </c>
      <c r="E3" s="11">
        <v>30000</v>
      </c>
      <c r="F3" s="11">
        <v>2.8</v>
      </c>
      <c r="G3" s="12">
        <f>E3*F3</f>
        <v>84000</v>
      </c>
      <c r="H3" s="11"/>
      <c r="I3" s="12"/>
    </row>
    <row r="4" customFormat="1" ht="60" customHeight="1" spans="1:9">
      <c r="A4" s="13" t="s">
        <v>13</v>
      </c>
      <c r="B4" s="14"/>
      <c r="C4" s="14"/>
      <c r="D4" s="14"/>
      <c r="E4" s="14"/>
      <c r="F4" s="14"/>
      <c r="G4" s="14"/>
      <c r="H4" s="14"/>
      <c r="I4" s="15"/>
    </row>
  </sheetData>
  <mergeCells count="2">
    <mergeCell ref="A1:I1"/>
    <mergeCell ref="A4:I4"/>
  </mergeCells>
  <printOptions horizontalCentered="1"/>
  <pageMargins left="0.472222222222222" right="0.118055555555556" top="0.393055555555556" bottom="0.156944444444444" header="0.196527777777778" footer="0.118055555555556"/>
  <pageSetup paperSize="9" scale="95" orientation="landscape" horizontalDpi="36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中国联想科技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秋秋</cp:lastModifiedBy>
  <dcterms:created xsi:type="dcterms:W3CDTF">2014-01-02T08:41:00Z</dcterms:created>
  <cp:lastPrinted>2022-05-05T00:25:00Z</cp:lastPrinted>
  <dcterms:modified xsi:type="dcterms:W3CDTF">2024-02-19T02:39:30Z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7483A797ED8944F4A0BA79B754A79B9D_13</vt:lpwstr>
  </property>
  <property fmtid="{D5CDD505-2E9C-101B-9397-08002B2CF9AE}" pid="3" name="KSOProductBuildVer">
    <vt:lpwstr>2052-12.1.0.16388</vt:lpwstr>
  </property>
</Properties>
</file>